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4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<sst xmlns="http://schemas.openxmlformats.org/spreadsheetml/2006/main" count="46" uniqueCount="36">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</sst>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45588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54.23</v>
      </c>
      <c r="G5" s="23">
        <v>410.96</v>
      </c>
      <c r="H5" s="23">
        <v>10.62</v>
      </c>
      <c r="I5" s="23">
        <v>15.16</v>
      </c>
      <c r="J5" s="24">
        <v>30.16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9.9600000000000009</v>
      </c>
      <c r="G6" s="25">
        <v>12.83</v>
      </c>
      <c r="H6" s="25">
        <v>0.67</v>
      </c>
      <c r="I6" s="25">
        <v>0.15</v>
      </c>
      <c r="J6" s="26">
        <v>2.25</v>
      </c>
    </row>
    <row r="7" spans="1:13" ht="15.75" thickBot="1" x14ac:dyDescent="0.3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14</v>
      </c>
      <c r="G9" s="25">
        <v>144.84</v>
      </c>
      <c r="H9" s="25">
        <v>4.34</v>
      </c>
      <c r="I9" s="25">
        <v>1.58</v>
      </c>
      <c r="J9" s="26">
        <v>5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813.07</v>
      </c>
      <c r="H14" s="36">
        <f t="shared" si="0"/>
        <v>17.309999999999999</v>
      </c>
      <c r="I14" s="36">
        <f>SUM(I4:I13)</f>
        <v>18.399999999999999</v>
      </c>
      <c r="J14" s="37">
        <f>SUM(J4:J13)</f>
        <v>80.05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9.9600000000000009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14</v>
      </c>
      <c r="G16" s="25">
        <v>121.44</v>
      </c>
      <c r="H16" s="25">
        <v>6.18</v>
      </c>
      <c r="I16" s="25">
        <v>2.92</v>
      </c>
      <c r="J16" s="26">
        <v>8.5399999999999991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54.23</v>
      </c>
      <c r="G17" s="23">
        <v>410.96</v>
      </c>
      <c r="H17" s="23">
        <v>10.62</v>
      </c>
      <c r="I17" s="23">
        <v>15.16</v>
      </c>
      <c r="J17" s="24">
        <v>30.16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91.289999999999992</v>
      </c>
      <c r="G25" s="54">
        <f t="shared" ref="G25:I25" si="1">SUM(G15:G24)</f>
        <v>789.67000000000007</v>
      </c>
      <c r="H25" s="54">
        <f t="shared" si="1"/>
        <v>19.149999999999999</v>
      </c>
      <c r="I25" s="54">
        <f t="shared" si="1"/>
        <v>19.740000000000002</v>
      </c>
      <c r="J25" s="55">
        <f>SUM(J15:J24)</f>
        <v>83.59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2024-10-18T09:14:05Z</dcterms:created>
  <dcterms:modified xsi:type="dcterms:W3CDTF">2024-10-18T09:14:15Z</dcterms:modified>
</cp:coreProperties>
</file>