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<sst xmlns="http://schemas.openxmlformats.org/spreadsheetml/2006/main" count="44" uniqueCount="36">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</sst>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45573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58.3</v>
      </c>
      <c r="G5" s="23">
        <v>393.3</v>
      </c>
      <c r="H5" s="23">
        <v>14.2</v>
      </c>
      <c r="I5" s="23">
        <v>16.100000000000001</v>
      </c>
      <c r="J5" s="24">
        <v>11.58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21.79</v>
      </c>
      <c r="G6" s="25">
        <v>116.2</v>
      </c>
      <c r="H6" s="25">
        <v>3.8</v>
      </c>
      <c r="I6" s="25">
        <v>2</v>
      </c>
      <c r="J6" s="26">
        <v>11</v>
      </c>
    </row>
    <row r="7" spans="1:10" ht="15.75" thickBot="1" x14ac:dyDescent="0.3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6.1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792.56</v>
      </c>
      <c r="H14" s="36">
        <f t="shared" si="0"/>
        <v>19.059999999999999</v>
      </c>
      <c r="I14" s="36">
        <f>SUM(I4:I13)</f>
        <v>19.39</v>
      </c>
      <c r="J14" s="37">
        <f>SUM(J4:J13)</f>
        <v>79.199999999999989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19.100000000000001</v>
      </c>
      <c r="G16" s="25">
        <v>97.52</v>
      </c>
      <c r="H16" s="25">
        <v>0.3</v>
      </c>
      <c r="I16" s="25">
        <v>1</v>
      </c>
      <c r="J16" s="26">
        <v>0.6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58.3</v>
      </c>
      <c r="G17" s="23">
        <v>393.3</v>
      </c>
      <c r="H17" s="23">
        <v>14.2</v>
      </c>
      <c r="I17" s="23">
        <v>16.100000000000001</v>
      </c>
      <c r="J17" s="24">
        <v>11.58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6.1</v>
      </c>
      <c r="G19" s="25">
        <v>152.26</v>
      </c>
      <c r="H19" s="25">
        <v>0.06</v>
      </c>
      <c r="I19" s="25">
        <v>0.06</v>
      </c>
      <c r="J19" s="26">
        <v>15</v>
      </c>
    </row>
    <row r="20" spans="1:10" x14ac:dyDescent="0.25">
      <c r="A20" s="18"/>
      <c r="B20" s="19" t="s">
        <v>32</v>
      </c>
      <c r="C20" s="20">
        <v>113</v>
      </c>
      <c r="D20" s="21" t="s">
        <v>33</v>
      </c>
      <c r="E20" s="22">
        <v>60</v>
      </c>
      <c r="F20" s="23">
        <v>2.69</v>
      </c>
      <c r="G20" s="25">
        <v>288</v>
      </c>
      <c r="H20" s="25">
        <v>3.1</v>
      </c>
      <c r="I20" s="25">
        <v>1</v>
      </c>
      <c r="J20" s="26">
        <v>37.200000000000003</v>
      </c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45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91.289999999999992</v>
      </c>
      <c r="G25" s="36">
        <f t="shared" ref="G25:I25" si="1">SUM(G15:G24)</f>
        <v>1061.8799999999999</v>
      </c>
      <c r="H25" s="36">
        <f t="shared" si="1"/>
        <v>18.66</v>
      </c>
      <c r="I25" s="36">
        <f t="shared" si="1"/>
        <v>19.39</v>
      </c>
      <c r="J25" s="37">
        <f>SUM(J15:J24)</f>
        <v>82.38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2024-10-04T04:53:15Z</dcterms:created>
  <dcterms:modified xsi:type="dcterms:W3CDTF">2024-10-04T04:53:25Z</dcterms:modified>
</cp:coreProperties>
</file>