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<sst xmlns="http://schemas.openxmlformats.org/spreadsheetml/2006/main" count="48" uniqueCount="37">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</sst>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45561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6.2</v>
      </c>
      <c r="I4" s="16">
        <v>2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42.52</v>
      </c>
      <c r="G5" s="23">
        <v>156.93</v>
      </c>
      <c r="H5" s="23">
        <v>2.93</v>
      </c>
      <c r="I5" s="23">
        <v>9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13.12</v>
      </c>
      <c r="G6" s="26">
        <v>45.14</v>
      </c>
      <c r="H6" s="26">
        <v>0.48</v>
      </c>
      <c r="I6" s="26">
        <v>1</v>
      </c>
      <c r="J6" s="27">
        <v>3.5</v>
      </c>
    </row>
    <row r="7" spans="1:10" ht="15.75" thickBot="1" x14ac:dyDescent="0.3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5.4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5.0999999999999996</v>
      </c>
      <c r="G8" s="26">
        <v>130.80000000000001</v>
      </c>
      <c r="H8" s="16">
        <v>1</v>
      </c>
      <c r="I8" s="26">
        <v>1.23</v>
      </c>
      <c r="J8" s="27">
        <v>18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9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18.18</v>
      </c>
      <c r="I14" s="37">
        <f>SUM(I4:I13)</f>
        <v>19.52</v>
      </c>
      <c r="J14" s="38">
        <f>SUM(J4:J13)</f>
        <v>82.06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13.12</v>
      </c>
      <c r="G15" s="26">
        <v>45.14</v>
      </c>
      <c r="H15" s="26">
        <v>0.48</v>
      </c>
      <c r="I15" s="26">
        <v>1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1</v>
      </c>
      <c r="J16" s="27">
        <v>5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42.52</v>
      </c>
      <c r="G17" s="23">
        <v>156.93</v>
      </c>
      <c r="H17" s="23">
        <v>2.93</v>
      </c>
      <c r="I17" s="23">
        <v>9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5.4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3.1</v>
      </c>
      <c r="G21" s="26">
        <v>78.599999999999994</v>
      </c>
      <c r="H21" s="26">
        <v>0.5</v>
      </c>
      <c r="I21" s="26">
        <v>0.63</v>
      </c>
      <c r="J21" s="27">
        <v>9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2</v>
      </c>
      <c r="G22" s="26">
        <v>52.2</v>
      </c>
      <c r="H22" s="26">
        <v>0.5</v>
      </c>
      <c r="I22" s="26">
        <v>0.6</v>
      </c>
      <c r="J22" s="27">
        <v>9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91.289999999999992</v>
      </c>
      <c r="G25" s="37">
        <f t="shared" ref="G25:I25" si="1">SUM(G15:G24)</f>
        <v>762.43000000000006</v>
      </c>
      <c r="H25" s="37">
        <f t="shared" si="1"/>
        <v>18.510000000000002</v>
      </c>
      <c r="I25" s="37">
        <f t="shared" si="1"/>
        <v>19.25</v>
      </c>
      <c r="J25" s="38">
        <f>SUM(J15:J24)</f>
        <v>78.06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2024-09-20T06:51:45Z</dcterms:created>
  <dcterms:modified xsi:type="dcterms:W3CDTF">2024-09-20T06:51:57Z</dcterms:modified>
</cp:coreProperties>
</file>