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59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<sst xmlns="http://schemas.openxmlformats.org/spreadsheetml/2006/main" count="48" uniqueCount="37">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</sst>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45551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6.6</v>
      </c>
      <c r="G4" s="16">
        <v>202</v>
      </c>
      <c r="H4" s="16">
        <v>3.3</v>
      </c>
      <c r="I4" s="16">
        <v>2.2000000000000002</v>
      </c>
      <c r="J4" s="17">
        <v>22.7</v>
      </c>
    </row>
    <row r="5" spans="1:10" ht="15.75" thickBot="1" x14ac:dyDescent="0.3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42.41</v>
      </c>
      <c r="G5" s="23">
        <v>272.37</v>
      </c>
      <c r="H5" s="16">
        <v>6.48</v>
      </c>
      <c r="I5" s="23">
        <v>10.6</v>
      </c>
      <c r="J5" s="24">
        <v>10.08</v>
      </c>
    </row>
    <row r="6" spans="1:10" ht="15.75" thickBot="1" x14ac:dyDescent="0.3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17.7</v>
      </c>
      <c r="G6" s="25">
        <v>149.72</v>
      </c>
      <c r="H6" s="16">
        <v>5.45</v>
      </c>
      <c r="I6" s="25">
        <v>3</v>
      </c>
      <c r="J6" s="26">
        <v>16.12</v>
      </c>
    </row>
    <row r="7" spans="1:10" ht="15.75" thickBot="1" x14ac:dyDescent="0.3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16">
        <v>2</v>
      </c>
      <c r="I7" s="25">
        <v>1</v>
      </c>
      <c r="J7" s="26">
        <v>13.44</v>
      </c>
    </row>
    <row r="8" spans="1:10" ht="15.75" thickBot="1" x14ac:dyDescent="0.3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ht="15.75" thickBot="1" x14ac:dyDescent="0.3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8.18</v>
      </c>
      <c r="G9" s="25">
        <v>36.979999999999997</v>
      </c>
      <c r="H9" s="16">
        <v>0.52</v>
      </c>
      <c r="I9" s="25">
        <v>1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16"/>
      <c r="I10" s="37"/>
      <c r="J10" s="38"/>
    </row>
    <row r="11" spans="1:10" ht="15.75" thickBot="1" x14ac:dyDescent="0.3">
      <c r="A11" s="11" t="s">
        <v>26</v>
      </c>
      <c r="B11" s="39" t="s">
        <v>27</v>
      </c>
      <c r="C11" s="20"/>
      <c r="D11" s="21"/>
      <c r="E11" s="22"/>
      <c r="F11" s="25"/>
      <c r="G11" s="25"/>
      <c r="H11" s="16"/>
      <c r="I11" s="25"/>
      <c r="J11" s="26"/>
    </row>
    <row r="12" spans="1:10" ht="15.75" thickBot="1" x14ac:dyDescent="0.3">
      <c r="A12" s="18"/>
      <c r="B12" s="40"/>
      <c r="C12" s="20"/>
      <c r="D12" s="21"/>
      <c r="E12" s="22"/>
      <c r="F12" s="25"/>
      <c r="G12" s="25"/>
      <c r="H12" s="16"/>
      <c r="I12" s="25"/>
      <c r="J12" s="26"/>
    </row>
    <row r="13" spans="1:10" ht="15.75" thickBot="1" x14ac:dyDescent="0.3">
      <c r="A13" s="18"/>
      <c r="B13" s="30"/>
      <c r="C13" s="27"/>
      <c r="D13" s="28"/>
      <c r="E13" s="29"/>
      <c r="F13" s="41"/>
      <c r="G13" s="42"/>
      <c r="H13" s="16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91.289999999999992</v>
      </c>
      <c r="G14" s="44">
        <f t="shared" ref="G14" si="0">SUM(G4:G13)</f>
        <v>921.11000000000013</v>
      </c>
      <c r="H14" s="16">
        <v>18.75</v>
      </c>
      <c r="I14" s="44">
        <v>19.03</v>
      </c>
      <c r="J14" s="45">
        <v>81.91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8.18</v>
      </c>
      <c r="G15" s="25">
        <v>36.979999999999997</v>
      </c>
      <c r="H15" s="25">
        <v>0.52</v>
      </c>
      <c r="I15" s="25">
        <v>1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17.7</v>
      </c>
      <c r="G16" s="25">
        <v>126</v>
      </c>
      <c r="H16" s="25">
        <v>5.45</v>
      </c>
      <c r="I16" s="25">
        <v>3</v>
      </c>
      <c r="J16" s="26">
        <v>16.12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42.41</v>
      </c>
      <c r="G17" s="23">
        <v>272.37</v>
      </c>
      <c r="H17" s="23">
        <v>6.48</v>
      </c>
      <c r="I17" s="23">
        <v>10.6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6.6</v>
      </c>
      <c r="G18" s="16">
        <v>202</v>
      </c>
      <c r="H18" s="16">
        <v>3.3</v>
      </c>
      <c r="I18" s="16">
        <v>2.2000000000000002</v>
      </c>
      <c r="J18" s="17">
        <v>22.7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2</v>
      </c>
      <c r="I19" s="25">
        <v>1</v>
      </c>
      <c r="J19" s="26">
        <v>13.44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91.289999999999978</v>
      </c>
      <c r="G25" s="37">
        <f t="shared" ref="G25" si="1">SUM(G15:G24)</f>
        <v>897.3900000000001</v>
      </c>
      <c r="H25" s="37">
        <v>18.75</v>
      </c>
      <c r="I25" s="37">
        <v>19.03</v>
      </c>
      <c r="J25" s="38">
        <v>81.91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2024-09-13T07:06:40Z</dcterms:created>
  <dcterms:modified xsi:type="dcterms:W3CDTF">2024-09-13T07:07:26Z</dcterms:modified>
</cp:coreProperties>
</file>