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<sst xmlns="http://schemas.openxmlformats.org/spreadsheetml/2006/main" count="48" uniqueCount="37">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</sst>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45173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6.6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38.799999999999997</v>
      </c>
      <c r="G5" s="23">
        <v>272.37</v>
      </c>
      <c r="H5" s="23">
        <v>9.3800000000000008</v>
      </c>
      <c r="I5" s="23">
        <v>21.42</v>
      </c>
      <c r="J5" s="24">
        <v>10.08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8.18</v>
      </c>
      <c r="G9" s="25">
        <v>36.979999999999997</v>
      </c>
      <c r="H9" s="25">
        <v>0.52</v>
      </c>
      <c r="I9" s="25">
        <v>3.06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41"/>
      <c r="G13" s="42"/>
      <c r="H13" s="42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87.679999999999978</v>
      </c>
      <c r="G14" s="44">
        <f t="shared" ref="G14:H14" si="0">SUM(G4:G13)</f>
        <v>921.11000000000013</v>
      </c>
      <c r="H14" s="44">
        <f t="shared" si="0"/>
        <v>30.48</v>
      </c>
      <c r="I14" s="44">
        <f>SUM(I4:I13)</f>
        <v>41.300000000000004</v>
      </c>
      <c r="J14" s="45">
        <f>SUM(J4:J13)</f>
        <v>106.33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8.18</v>
      </c>
      <c r="G15" s="25">
        <v>36.979999999999997</v>
      </c>
      <c r="H15" s="25">
        <v>0.52</v>
      </c>
      <c r="I15" s="25">
        <v>3.06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17.7</v>
      </c>
      <c r="G16" s="25">
        <v>126</v>
      </c>
      <c r="H16" s="25">
        <v>6.78</v>
      </c>
      <c r="I16" s="25">
        <v>4.58</v>
      </c>
      <c r="J16" s="26">
        <v>14.4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38.799999999999997</v>
      </c>
      <c r="G17" s="23">
        <v>272.37</v>
      </c>
      <c r="H17" s="23">
        <v>9.3800000000000008</v>
      </c>
      <c r="I17" s="23">
        <v>21.42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6.6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87.679999999999978</v>
      </c>
      <c r="G25" s="37">
        <f t="shared" ref="G25:I25" si="1">SUM(G15:G24)</f>
        <v>897.3900000000001</v>
      </c>
      <c r="H25" s="37">
        <f t="shared" si="1"/>
        <v>29.810000000000002</v>
      </c>
      <c r="I25" s="37">
        <f t="shared" si="1"/>
        <v>39.71</v>
      </c>
      <c r="J25" s="38">
        <f>SUM(J15:J24)</f>
        <v>104.61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2023-09-01T09:52:49Z</dcterms:created>
  <dcterms:modified xsi:type="dcterms:W3CDTF">2023-09-01T09:53:08Z</dcterms:modified>
</cp:coreProperties>
</file>