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<sst xmlns="http://schemas.openxmlformats.org/spreadsheetml/2006/main" count="43" uniqueCount="35">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</sst>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45062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51.89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24.48</v>
      </c>
      <c r="G6" s="25">
        <v>116.2</v>
      </c>
      <c r="H6" s="25">
        <v>6.8</v>
      </c>
      <c r="I6" s="25">
        <v>5</v>
      </c>
      <c r="J6" s="26">
        <v>11</v>
      </c>
    </row>
    <row r="7" spans="1:10" x14ac:dyDescent="0.25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7.51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87.68</v>
      </c>
      <c r="G14" s="36">
        <f t="shared" ref="G14:H14" si="0">SUM(G4:G13)</f>
        <v>792.56</v>
      </c>
      <c r="H14" s="36">
        <f t="shared" si="0"/>
        <v>41.11</v>
      </c>
      <c r="I14" s="36">
        <f>SUM(I4:I13)</f>
        <v>26.86</v>
      </c>
      <c r="J14" s="37">
        <f>SUM(J4:J13)</f>
        <v>98.639999999999986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250</v>
      </c>
      <c r="F16" s="25">
        <v>24.48</v>
      </c>
      <c r="G16" s="25">
        <v>97.52</v>
      </c>
      <c r="H16" s="25">
        <v>3.36</v>
      </c>
      <c r="I16" s="25">
        <v>5.0999999999999996</v>
      </c>
      <c r="J16" s="26">
        <v>5.86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51.89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7.51</v>
      </c>
      <c r="G19" s="25">
        <v>152.26</v>
      </c>
      <c r="H19" s="25">
        <v>0.06</v>
      </c>
      <c r="I19" s="25">
        <v>0.06</v>
      </c>
      <c r="J19" s="26">
        <v>38.619999999999997</v>
      </c>
    </row>
    <row r="20" spans="1:10" x14ac:dyDescent="0.25">
      <c r="A20" s="18"/>
      <c r="B20" s="19" t="s">
        <v>32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33</v>
      </c>
      <c r="E21" s="29">
        <v>45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34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87.68</v>
      </c>
      <c r="G25" s="36">
        <f t="shared" ref="G25:I25" si="1">SUM(G15:G24)</f>
        <v>773.88</v>
      </c>
      <c r="H25" s="36">
        <f t="shared" si="1"/>
        <v>37.67</v>
      </c>
      <c r="I25" s="36">
        <f t="shared" si="1"/>
        <v>26.6</v>
      </c>
      <c r="J25" s="37">
        <f>SUM(J15:J24)</f>
        <v>93.5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2023-05-10T09:11:40Z</dcterms:created>
  <dcterms:modified xsi:type="dcterms:W3CDTF">2023-05-10T09:11:51Z</dcterms:modified>
</cp:coreProperties>
</file>