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<sst xmlns="http://schemas.openxmlformats.org/spreadsheetml/2006/main" count="45" uniqueCount="36">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</sst>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44951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9.6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90</v>
      </c>
      <c r="F5" s="23">
        <v>57.08</v>
      </c>
      <c r="G5" s="23">
        <v>299.7</v>
      </c>
      <c r="H5" s="23">
        <v>11.79</v>
      </c>
      <c r="I5" s="23">
        <v>26.46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13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4.2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87.679999999999993</v>
      </c>
      <c r="G14" s="47">
        <f t="shared" ref="G14:H14" si="0">SUM(G4:G13)</f>
        <v>738.91000000000008</v>
      </c>
      <c r="H14" s="47">
        <f t="shared" si="0"/>
        <v>24.849999999999998</v>
      </c>
      <c r="I14" s="47">
        <f>SUM(I4:I13)</f>
        <v>34.779999999999994</v>
      </c>
      <c r="J14" s="48">
        <f>SUM(J4:J13)</f>
        <v>81.61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13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57.08</v>
      </c>
      <c r="G17" s="23">
        <v>299.7</v>
      </c>
      <c r="H17" s="23">
        <v>11.79</v>
      </c>
      <c r="I17" s="23">
        <v>26.46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9.6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4.2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87.679999999999993</v>
      </c>
      <c r="G25" s="38">
        <f t="shared" ref="G25:I25" si="1">SUM(G15:G24)</f>
        <v>873.46</v>
      </c>
      <c r="H25" s="38">
        <f t="shared" si="1"/>
        <v>29.9</v>
      </c>
      <c r="I25" s="38">
        <f t="shared" si="1"/>
        <v>40.289999999999992</v>
      </c>
      <c r="J25" s="39">
        <f>SUM(J15:J24)</f>
        <v>97.83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2023-01-23T07:25:36Z</dcterms:created>
  <dcterms:modified xsi:type="dcterms:W3CDTF">2023-01-23T07:25:48Z</dcterms:modified>
</cp:coreProperties>
</file>